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8_agencije_voda izmjena" sheetId="1" r:id="rId1"/>
  </sheets>
  <definedNames>
    <definedName name="KantonID">#REF!</definedName>
    <definedName name="_xlnm.Print_Titles" localSheetId="0">'Obrazac8_agencije_voda izmjena'!$1:$10</definedName>
  </definedNames>
  <calcPr fullCalcOnLoad="1"/>
</workbook>
</file>

<file path=xl/sharedStrings.xml><?xml version="1.0" encoding="utf-8"?>
<sst xmlns="http://schemas.openxmlformats.org/spreadsheetml/2006/main" count="34" uniqueCount="34">
  <si>
    <t>Obrazac broj 8.</t>
  </si>
  <si>
    <t>ZA PERIOD OD _________ DO _________</t>
  </si>
  <si>
    <t>Naziv prihoda</t>
  </si>
  <si>
    <t>Oznaka vrste prihoda</t>
  </si>
  <si>
    <t>1.</t>
  </si>
  <si>
    <t>Posebna vodna naknada za zaštitu voda za transportna sredstva koja za pogon koriste naftu ili naftne derivate</t>
  </si>
  <si>
    <t>2.</t>
  </si>
  <si>
    <t>3.</t>
  </si>
  <si>
    <t>4.</t>
  </si>
  <si>
    <t>5.</t>
  </si>
  <si>
    <t>Posebna vodna naknada za korištenje površinskih i podzemnih voda za industrijske procese, uključujući i termoelektrane</t>
  </si>
  <si>
    <t>6.</t>
  </si>
  <si>
    <t>Posebna vodna naknada za korištenje vode za proizvodnju električne energije u hidroelektranama</t>
  </si>
  <si>
    <t>7.</t>
  </si>
  <si>
    <t>Posebna vodna naknada za vađenje materijala iz vodotoka</t>
  </si>
  <si>
    <t>8.</t>
  </si>
  <si>
    <t>Posebna vodna naknada za zaštitu od poplava</t>
  </si>
  <si>
    <t>9.</t>
  </si>
  <si>
    <t>Opća vodna naknada</t>
  </si>
  <si>
    <t>10.</t>
  </si>
  <si>
    <t>11.</t>
  </si>
  <si>
    <t xml:space="preserve">UKUPNO </t>
  </si>
  <si>
    <t>Posebna vodna naknada za zaštitu voda (ispuštanje otpadnih voda, uzgoj ribe, upotrebu vještačkih đubriva i hemikalija  za zaštitu bilja)</t>
  </si>
  <si>
    <t>Posebna vodna naknada za korištenje površinskih i podzemnih voda za javno vodosnabdijevanje</t>
  </si>
  <si>
    <t>Posebna vodna naknada za korištenje površinskih i podzemnih voda, za flaširanje vode i mineralne vode, za uzgoj ribe u ribnjacima, za navodnjavanje i druge namjene</t>
  </si>
  <si>
    <t>Prihodi od zakupa javnog vodnog dobra na površinskim vodama I kategorije</t>
  </si>
  <si>
    <t>Prihodi od zakupa javnog vodnog dobra na površinskim vodama II kategorije</t>
  </si>
  <si>
    <t>Red. br.</t>
  </si>
  <si>
    <t>I.</t>
  </si>
  <si>
    <t>PODNOSILAC: _________________________________</t>
  </si>
  <si>
    <t>Kumulativ                             od _______do _______</t>
  </si>
  <si>
    <t xml:space="preserve">IZVJEŠTAJ O OSTVARENIM PRIHODIMA AGENCIJE ZA VODNO PODRUČJE RIJEKE SAVE                                                                                         I AGENCIJE ZA VODNO PODRUČJE JADRANSKOG MORA                                                                  </t>
  </si>
  <si>
    <t>UKUPNO:</t>
  </si>
  <si>
    <r>
      <t xml:space="preserve">Vodne naknade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(od red. br. 1. do 11.)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</si>
</sst>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4" fillId="33" borderId="17" xfId="0" applyNumberFormat="1" applyFont="1" applyFill="1" applyBorder="1" applyAlignment="1">
      <alignment horizontal="center" vertical="center"/>
    </xf>
    <xf numFmtId="10" fontId="4" fillId="3" borderId="18" xfId="0" applyNumberFormat="1" applyFont="1" applyFill="1" applyBorder="1" applyAlignment="1">
      <alignment vertical="center" wrapText="1"/>
    </xf>
    <xf numFmtId="0" fontId="3" fillId="3" borderId="18" xfId="0" applyFont="1" applyFill="1" applyBorder="1" applyAlignment="1">
      <alignment/>
    </xf>
    <xf numFmtId="4" fontId="4" fillId="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10" fontId="4" fillId="34" borderId="21" xfId="0" applyNumberFormat="1" applyFont="1" applyFill="1" applyBorder="1" applyAlignment="1">
      <alignment horizontal="center" vertical="center"/>
    </xf>
    <xf numFmtId="10" fontId="4" fillId="34" borderId="21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justify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justify" vertical="center"/>
    </xf>
    <xf numFmtId="0" fontId="3" fillId="33" borderId="25" xfId="0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3" fillId="33" borderId="27" xfId="0" applyFont="1" applyFill="1" applyBorder="1" applyAlignment="1">
      <alignment/>
    </xf>
    <xf numFmtId="4" fontId="4" fillId="36" borderId="15" xfId="0" applyNumberFormat="1" applyFont="1" applyFill="1" applyBorder="1" applyAlignment="1">
      <alignment vertical="center"/>
    </xf>
    <xf numFmtId="180" fontId="4" fillId="3" borderId="28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180" fontId="4" fillId="36" borderId="32" xfId="0" applyNumberFormat="1" applyFont="1" applyFill="1" applyBorder="1" applyAlignment="1">
      <alignment horizontal="right" vertical="center"/>
    </xf>
    <xf numFmtId="180" fontId="4" fillId="36" borderId="33" xfId="0" applyNumberFormat="1" applyFont="1" applyFill="1" applyBorder="1" applyAlignment="1">
      <alignment horizontal="right" vertical="center"/>
    </xf>
    <xf numFmtId="180" fontId="4" fillId="36" borderId="35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3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72.7109375" style="1" customWidth="1"/>
    <col min="4" max="4" width="12.140625" style="1" customWidth="1"/>
    <col min="5" max="5" width="22.57421875" style="1" customWidth="1"/>
    <col min="6" max="16384" width="9.140625" style="1" customWidth="1"/>
  </cols>
  <sheetData>
    <row r="1" spans="2:5" ht="12.75">
      <c r="B1" s="46"/>
      <c r="C1" s="46"/>
      <c r="D1" s="46"/>
      <c r="E1" s="46"/>
    </row>
    <row r="2" spans="2:5" ht="15.75" customHeight="1" thickBot="1">
      <c r="B2" s="47" t="s">
        <v>29</v>
      </c>
      <c r="C2" s="48"/>
      <c r="D2" s="17"/>
      <c r="E2" s="18" t="s">
        <v>0</v>
      </c>
    </row>
    <row r="3" spans="1:5" ht="12.75">
      <c r="A3" s="2"/>
      <c r="B3" s="34"/>
      <c r="C3" s="16"/>
      <c r="D3" s="16"/>
      <c r="E3" s="22"/>
    </row>
    <row r="4" spans="2:5" ht="36.75" customHeight="1">
      <c r="B4" s="49" t="s">
        <v>31</v>
      </c>
      <c r="C4" s="50"/>
      <c r="D4" s="50"/>
      <c r="E4" s="51"/>
    </row>
    <row r="5" spans="1:5" ht="12.75">
      <c r="A5" s="2"/>
      <c r="B5" s="52"/>
      <c r="C5" s="53"/>
      <c r="D5" s="53"/>
      <c r="E5" s="54"/>
    </row>
    <row r="6" spans="2:8" ht="12.75">
      <c r="B6" s="55" t="s">
        <v>1</v>
      </c>
      <c r="C6" s="56"/>
      <c r="D6" s="56"/>
      <c r="E6" s="57"/>
      <c r="H6" s="23"/>
    </row>
    <row r="7" spans="2:5" ht="12.75">
      <c r="B7" s="58"/>
      <c r="C7" s="59"/>
      <c r="D7" s="59"/>
      <c r="E7" s="60"/>
    </row>
    <row r="8" spans="2:5" ht="13.5" thickBot="1">
      <c r="B8" s="37"/>
      <c r="C8" s="38"/>
      <c r="D8" s="38"/>
      <c r="E8" s="39"/>
    </row>
    <row r="9" spans="1:5" s="3" customFormat="1" ht="45.75" customHeight="1" thickBot="1" thickTop="1">
      <c r="A9" s="1"/>
      <c r="B9" s="11" t="s">
        <v>27</v>
      </c>
      <c r="C9" s="24" t="s">
        <v>2</v>
      </c>
      <c r="D9" s="25" t="s">
        <v>3</v>
      </c>
      <c r="E9" s="26" t="s">
        <v>30</v>
      </c>
    </row>
    <row r="10" spans="1:5" s="3" customFormat="1" ht="14.25" thickBot="1" thickTop="1">
      <c r="A10" s="1"/>
      <c r="B10" s="12">
        <v>1</v>
      </c>
      <c r="C10" s="13">
        <v>2</v>
      </c>
      <c r="D10" s="14">
        <v>3</v>
      </c>
      <c r="E10" s="15">
        <v>4</v>
      </c>
    </row>
    <row r="11" spans="1:5" s="3" customFormat="1" ht="5.25" customHeight="1" thickBot="1" thickTop="1">
      <c r="A11" s="1"/>
      <c r="B11" s="40"/>
      <c r="C11" s="41"/>
      <c r="D11" s="41"/>
      <c r="E11" s="42"/>
    </row>
    <row r="12" spans="2:5" s="4" customFormat="1" ht="33" customHeight="1" thickTop="1">
      <c r="B12" s="36" t="s">
        <v>28</v>
      </c>
      <c r="C12" s="19" t="s">
        <v>33</v>
      </c>
      <c r="D12" s="20"/>
      <c r="E12" s="21">
        <f>SUM(E13:E23)</f>
        <v>0</v>
      </c>
    </row>
    <row r="13" spans="1:5" s="5" customFormat="1" ht="25.5">
      <c r="A13" s="2"/>
      <c r="B13" s="27" t="s">
        <v>4</v>
      </c>
      <c r="C13" s="28" t="s">
        <v>5</v>
      </c>
      <c r="D13" s="9">
        <v>722521</v>
      </c>
      <c r="E13" s="7"/>
    </row>
    <row r="14" spans="1:5" s="5" customFormat="1" ht="25.5">
      <c r="A14" s="2"/>
      <c r="B14" s="27" t="s">
        <v>6</v>
      </c>
      <c r="C14" s="28" t="s">
        <v>22</v>
      </c>
      <c r="D14" s="9">
        <v>722522</v>
      </c>
      <c r="E14" s="7"/>
    </row>
    <row r="15" spans="2:5" s="5" customFormat="1" ht="25.5">
      <c r="B15" s="27" t="s">
        <v>7</v>
      </c>
      <c r="C15" s="28" t="s">
        <v>23</v>
      </c>
      <c r="D15" s="9">
        <v>722523</v>
      </c>
      <c r="E15" s="7"/>
    </row>
    <row r="16" spans="2:5" s="5" customFormat="1" ht="42" customHeight="1">
      <c r="B16" s="27" t="s">
        <v>8</v>
      </c>
      <c r="C16" s="28" t="s">
        <v>24</v>
      </c>
      <c r="D16" s="9">
        <v>722524</v>
      </c>
      <c r="E16" s="7"/>
    </row>
    <row r="17" spans="1:5" s="8" customFormat="1" ht="25.5">
      <c r="A17" s="5"/>
      <c r="B17" s="29" t="s">
        <v>9</v>
      </c>
      <c r="C17" s="28" t="s">
        <v>10</v>
      </c>
      <c r="D17" s="9">
        <v>722525</v>
      </c>
      <c r="E17" s="7"/>
    </row>
    <row r="18" spans="2:5" s="5" customFormat="1" ht="25.5">
      <c r="B18" s="29" t="s">
        <v>11</v>
      </c>
      <c r="C18" s="30" t="s">
        <v>12</v>
      </c>
      <c r="D18" s="9">
        <v>722526</v>
      </c>
      <c r="E18" s="7"/>
    </row>
    <row r="19" spans="1:5" s="8" customFormat="1" ht="13.5" customHeight="1">
      <c r="A19" s="5"/>
      <c r="B19" s="29" t="s">
        <v>13</v>
      </c>
      <c r="C19" s="28" t="s">
        <v>14</v>
      </c>
      <c r="D19" s="6">
        <v>722527</v>
      </c>
      <c r="E19" s="7"/>
    </row>
    <row r="20" spans="1:5" s="8" customFormat="1" ht="13.5" customHeight="1">
      <c r="A20" s="5"/>
      <c r="B20" s="31" t="s">
        <v>15</v>
      </c>
      <c r="C20" s="28" t="s">
        <v>16</v>
      </c>
      <c r="D20" s="9">
        <v>722528</v>
      </c>
      <c r="E20" s="7"/>
    </row>
    <row r="21" spans="1:5" s="8" customFormat="1" ht="13.5" customHeight="1">
      <c r="A21" s="5"/>
      <c r="B21" s="31" t="s">
        <v>17</v>
      </c>
      <c r="C21" s="28" t="s">
        <v>18</v>
      </c>
      <c r="D21" s="9">
        <v>722529</v>
      </c>
      <c r="E21" s="7"/>
    </row>
    <row r="22" spans="1:5" s="8" customFormat="1" ht="13.5" customHeight="1">
      <c r="A22" s="5"/>
      <c r="B22" s="31" t="s">
        <v>19</v>
      </c>
      <c r="C22" s="28" t="s">
        <v>25</v>
      </c>
      <c r="D22" s="9">
        <v>721225</v>
      </c>
      <c r="E22" s="7"/>
    </row>
    <row r="23" spans="1:6" s="8" customFormat="1" ht="13.5" customHeight="1" thickBot="1">
      <c r="A23" s="5"/>
      <c r="B23" s="31" t="s">
        <v>20</v>
      </c>
      <c r="C23" s="28" t="s">
        <v>26</v>
      </c>
      <c r="D23" s="9">
        <v>721226</v>
      </c>
      <c r="E23" s="32"/>
      <c r="F23" s="33"/>
    </row>
    <row r="24" spans="1:5" s="3" customFormat="1" ht="5.25" customHeight="1" thickBot="1" thickTop="1">
      <c r="A24" s="1"/>
      <c r="B24" s="40"/>
      <c r="C24" s="41"/>
      <c r="D24" s="41"/>
      <c r="E24" s="42"/>
    </row>
    <row r="25" spans="2:5" s="4" customFormat="1" ht="33" customHeight="1" thickBot="1" thickTop="1">
      <c r="B25" s="43" t="s">
        <v>32</v>
      </c>
      <c r="C25" s="44" t="s">
        <v>21</v>
      </c>
      <c r="D25" s="45"/>
      <c r="E25" s="35">
        <f>E12</f>
        <v>0</v>
      </c>
    </row>
    <row r="26" ht="13.5" thickTop="1">
      <c r="A26" s="5"/>
    </row>
    <row r="27" ht="12.75">
      <c r="A27" s="2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9" ht="12.75">
      <c r="A109" s="10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5"/>
    </row>
    <row r="120" ht="12.75">
      <c r="A120" s="10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4" ht="12.75">
      <c r="A134" s="10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40" ht="12.75">
      <c r="A140" s="10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50" ht="12.75">
      <c r="A150" s="10"/>
    </row>
    <row r="151" ht="12.75">
      <c r="A151" s="2"/>
    </row>
    <row r="153" ht="12.75">
      <c r="A153" s="10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8" ht="12.75">
      <c r="A218" s="10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4" ht="12.75">
      <c r="A224" s="10"/>
    </row>
    <row r="226" ht="12.75">
      <c r="A226" s="10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7" ht="12.75">
      <c r="A267" s="10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80" ht="12.75">
      <c r="A280" s="10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2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2"/>
    </row>
  </sheetData>
  <sheetProtection/>
  <mergeCells count="10">
    <mergeCell ref="B8:E8"/>
    <mergeCell ref="B11:E11"/>
    <mergeCell ref="B24:E24"/>
    <mergeCell ref="B25:D25"/>
    <mergeCell ref="B1:E1"/>
    <mergeCell ref="B2:C2"/>
    <mergeCell ref="B4:E4"/>
    <mergeCell ref="B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2024-04-26T08:49:00Z</dcterms:modified>
  <cp:category/>
  <cp:version/>
  <cp:contentType/>
  <cp:contentStatus/>
</cp:coreProperties>
</file>